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Aria\RISULTATI\"/>
    </mc:Choice>
  </mc:AlternateContent>
  <xr:revisionPtr revIDLastSave="0" documentId="8_{5C4D8B5F-DF76-43FE-ACB5-A97C68984699}" xr6:coauthVersionLast="47" xr6:coauthVersionMax="47" xr10:uidLastSave="{00000000-0000-0000-0000-000000000000}"/>
  <bookViews>
    <workbookView xWindow="-120" yWindow="-120" windowWidth="29040" windowHeight="15840" xr2:uid="{F8750757-7147-4561-9C30-A7AB93240AB4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<sst xmlns="http://schemas.openxmlformats.org/spreadsheetml/2006/main" count="42" uniqueCount="42">
  <si>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data</t>
  </si>
  <si>
    <t>Val Medio PM1, ug/m³</t>
  </si>
  <si>
    <t>Val Medio PM2.5, ug/m³</t>
  </si>
  <si>
    <t>Val Medio PM10, ug/m³</t>
  </si>
  <si>
    <t xml:space="preserve"> Limite OMS PM2.5</t>
  </si>
  <si>
    <t>via delleTorri</t>
  </si>
  <si>
    <t>Mese:</t>
  </si>
  <si>
    <t>max PM1,
ug/m³:</t>
  </si>
  <si>
    <t>38 il:23/09/2024 20:59:00</t>
  </si>
  <si>
    <t>max PM2.5,
ug/m³:</t>
  </si>
  <si>
    <t>42 il:23/09/2024 20:59:00</t>
  </si>
  <si>
    <t>max PM10,
ug/m³:</t>
  </si>
  <si>
    <t>44 il:11/09/2024 10:09:00</t>
  </si>
  <si>
    <t>02/09/24</t>
  </si>
  <si>
    <t>03/09/24</t>
  </si>
  <si>
    <t>04/09/24</t>
  </si>
  <si>
    <t>05/09/24</t>
  </si>
  <si>
    <t>06/09/24</t>
  </si>
  <si>
    <t>07/09/24</t>
  </si>
  <si>
    <t>08/09/24</t>
  </si>
  <si>
    <t>09/09/24</t>
  </si>
  <si>
    <t>10/09/24</t>
  </si>
  <si>
    <t>11/09/24</t>
  </si>
  <si>
    <t>12/09/24</t>
  </si>
  <si>
    <t>13/09/24</t>
  </si>
  <si>
    <t>14/09/24</t>
  </si>
  <si>
    <t>15/09/24</t>
  </si>
  <si>
    <t>16/09/24</t>
  </si>
  <si>
    <t>17/09/24</t>
  </si>
  <si>
    <t>18/09/24</t>
  </si>
  <si>
    <t>19/09/24</t>
  </si>
  <si>
    <t>20/09/24</t>
  </si>
  <si>
    <t>21/09/24</t>
  </si>
  <si>
    <t>22/09/24</t>
  </si>
  <si>
    <t>23/09/24</t>
  </si>
  <si>
    <t>24/09/24</t>
  </si>
  <si>
    <t>25/09/24</t>
  </si>
  <si>
    <t>26/09/24</t>
  </si>
  <si>
    <t>27/09/24</t>
  </si>
  <si>
    <t>28/09/24</t>
  </si>
  <si>
    <t>29/09/24</t>
  </si>
  <si>
    <t>30/09/24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</si>
</sst>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9"/>
                <c:pt idx="0">
                  <c:v>02/09/24</c:v>
                </c:pt>
                <c:pt idx="1">
                  <c:v>03/09/24</c:v>
                </c:pt>
                <c:pt idx="2">
                  <c:v>04/09/24</c:v>
                </c:pt>
                <c:pt idx="3">
                  <c:v>05/09/24</c:v>
                </c:pt>
                <c:pt idx="4">
                  <c:v>06/09/24</c:v>
                </c:pt>
                <c:pt idx="5">
                  <c:v>07/09/24</c:v>
                </c:pt>
                <c:pt idx="6">
                  <c:v>08/09/24</c:v>
                </c:pt>
                <c:pt idx="7">
                  <c:v>09/09/24</c:v>
                </c:pt>
                <c:pt idx="8">
                  <c:v>10/09/24</c:v>
                </c:pt>
                <c:pt idx="9">
                  <c:v>11/09/24</c:v>
                </c:pt>
                <c:pt idx="10">
                  <c:v>12/09/24</c:v>
                </c:pt>
                <c:pt idx="11">
                  <c:v>13/09/24</c:v>
                </c:pt>
                <c:pt idx="12">
                  <c:v>14/09/24</c:v>
                </c:pt>
                <c:pt idx="13">
                  <c:v>15/09/24</c:v>
                </c:pt>
                <c:pt idx="14">
                  <c:v>16/09/24</c:v>
                </c:pt>
                <c:pt idx="15">
                  <c:v>17/09/24</c:v>
                </c:pt>
                <c:pt idx="16">
                  <c:v>18/09/24</c:v>
                </c:pt>
                <c:pt idx="17">
                  <c:v>19/09/24</c:v>
                </c:pt>
                <c:pt idx="18">
                  <c:v>20/09/24</c:v>
                </c:pt>
                <c:pt idx="19">
                  <c:v>21/09/24</c:v>
                </c:pt>
                <c:pt idx="20">
                  <c:v>22/09/24</c:v>
                </c:pt>
                <c:pt idx="21">
                  <c:v>23/09/24</c:v>
                </c:pt>
                <c:pt idx="22">
                  <c:v>24/09/24</c:v>
                </c:pt>
                <c:pt idx="23">
                  <c:v>25/09/24</c:v>
                </c:pt>
                <c:pt idx="24">
                  <c:v>26/09/24</c:v>
                </c:pt>
                <c:pt idx="25">
                  <c:v>27/09/24</c:v>
                </c:pt>
                <c:pt idx="26">
                  <c:v>28/09/24</c:v>
                </c:pt>
                <c:pt idx="27">
                  <c:v>29/09/24</c:v>
                </c:pt>
                <c:pt idx="28">
                  <c:v>30/09/24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2.918693537178596</c:v>
                </c:pt>
                <c:pt idx="1">
                  <c:v>4.2180555555555559</c:v>
                </c:pt>
                <c:pt idx="2">
                  <c:v>7.3322222222222218</c:v>
                </c:pt>
                <c:pt idx="3">
                  <c:v>7.772430555555558</c:v>
                </c:pt>
                <c:pt idx="4">
                  <c:v>2.5468055555555549</c:v>
                </c:pt>
                <c:pt idx="5">
                  <c:v>3.8560416666666666</c:v>
                </c:pt>
                <c:pt idx="6">
                  <c:v>5.9027777777777777</c:v>
                </c:pt>
                <c:pt idx="7">
                  <c:v>3.4333333333333331</c:v>
                </c:pt>
                <c:pt idx="8">
                  <c:v>1.2841666666666667</c:v>
                </c:pt>
                <c:pt idx="9">
                  <c:v>1.3106249999999997</c:v>
                </c:pt>
                <c:pt idx="10">
                  <c:v>2.6753284671532844</c:v>
                </c:pt>
                <c:pt idx="11">
                  <c:v>1.5597222222222222</c:v>
                </c:pt>
                <c:pt idx="12">
                  <c:v>1.4624999999999999</c:v>
                </c:pt>
                <c:pt idx="13">
                  <c:v>1.0819193324061196</c:v>
                </c:pt>
                <c:pt idx="14">
                  <c:v>1.0902777777777777</c:v>
                </c:pt>
                <c:pt idx="15">
                  <c:v>1.3194444444444444</c:v>
                </c:pt>
                <c:pt idx="16">
                  <c:v>2.4500000000000002</c:v>
                </c:pt>
                <c:pt idx="17">
                  <c:v>2.2014613778705638</c:v>
                </c:pt>
                <c:pt idx="18">
                  <c:v>2.0381944444444446</c:v>
                </c:pt>
                <c:pt idx="19">
                  <c:v>8.1611111111111114</c:v>
                </c:pt>
                <c:pt idx="20">
                  <c:v>13.755000000000001</c:v>
                </c:pt>
                <c:pt idx="21">
                  <c:v>10.617083333333333</c:v>
                </c:pt>
                <c:pt idx="22">
                  <c:v>4.2993055555555557</c:v>
                </c:pt>
                <c:pt idx="23">
                  <c:v>7.2451388888888886</c:v>
                </c:pt>
                <c:pt idx="24">
                  <c:v>10.079166666666664</c:v>
                </c:pt>
                <c:pt idx="25">
                  <c:v>7.4173611111111111</c:v>
                </c:pt>
                <c:pt idx="26">
                  <c:v>3.4819193324061195</c:v>
                </c:pt>
                <c:pt idx="27">
                  <c:v>1.1430555555555555</c:v>
                </c:pt>
                <c:pt idx="28">
                  <c:v>1.6828233657858134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5-4860-8569-A42CB2054AE1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9"/>
                <c:pt idx="0">
                  <c:v>02/09/24</c:v>
                </c:pt>
                <c:pt idx="1">
                  <c:v>03/09/24</c:v>
                </c:pt>
                <c:pt idx="2">
                  <c:v>04/09/24</c:v>
                </c:pt>
                <c:pt idx="3">
                  <c:v>05/09/24</c:v>
                </c:pt>
                <c:pt idx="4">
                  <c:v>06/09/24</c:v>
                </c:pt>
                <c:pt idx="5">
                  <c:v>07/09/24</c:v>
                </c:pt>
                <c:pt idx="6">
                  <c:v>08/09/24</c:v>
                </c:pt>
                <c:pt idx="7">
                  <c:v>09/09/24</c:v>
                </c:pt>
                <c:pt idx="8">
                  <c:v>10/09/24</c:v>
                </c:pt>
                <c:pt idx="9">
                  <c:v>11/09/24</c:v>
                </c:pt>
                <c:pt idx="10">
                  <c:v>12/09/24</c:v>
                </c:pt>
                <c:pt idx="11">
                  <c:v>13/09/24</c:v>
                </c:pt>
                <c:pt idx="12">
                  <c:v>14/09/24</c:v>
                </c:pt>
                <c:pt idx="13">
                  <c:v>15/09/24</c:v>
                </c:pt>
                <c:pt idx="14">
                  <c:v>16/09/24</c:v>
                </c:pt>
                <c:pt idx="15">
                  <c:v>17/09/24</c:v>
                </c:pt>
                <c:pt idx="16">
                  <c:v>18/09/24</c:v>
                </c:pt>
                <c:pt idx="17">
                  <c:v>19/09/24</c:v>
                </c:pt>
                <c:pt idx="18">
                  <c:v>20/09/24</c:v>
                </c:pt>
                <c:pt idx="19">
                  <c:v>21/09/24</c:v>
                </c:pt>
                <c:pt idx="20">
                  <c:v>22/09/24</c:v>
                </c:pt>
                <c:pt idx="21">
                  <c:v>23/09/24</c:v>
                </c:pt>
                <c:pt idx="22">
                  <c:v>24/09/24</c:v>
                </c:pt>
                <c:pt idx="23">
                  <c:v>25/09/24</c:v>
                </c:pt>
                <c:pt idx="24">
                  <c:v>26/09/24</c:v>
                </c:pt>
                <c:pt idx="25">
                  <c:v>27/09/24</c:v>
                </c:pt>
                <c:pt idx="26">
                  <c:v>28/09/24</c:v>
                </c:pt>
                <c:pt idx="27">
                  <c:v>29/09/24</c:v>
                </c:pt>
                <c:pt idx="28">
                  <c:v>30/09/24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4.8255733148019457</c:v>
                </c:pt>
                <c:pt idx="1">
                  <c:v>5.9770833333333337</c:v>
                </c:pt>
                <c:pt idx="2">
                  <c:v>9.0859722222222228</c:v>
                </c:pt>
                <c:pt idx="3">
                  <c:v>9.9790972222222241</c:v>
                </c:pt>
                <c:pt idx="4">
                  <c:v>4.6083333333333334</c:v>
                </c:pt>
                <c:pt idx="5">
                  <c:v>6.0112500000000004</c:v>
                </c:pt>
                <c:pt idx="6">
                  <c:v>8.4856250000000006</c:v>
                </c:pt>
                <c:pt idx="7">
                  <c:v>5.8722222222222218</c:v>
                </c:pt>
                <c:pt idx="8">
                  <c:v>2.825763888888889</c:v>
                </c:pt>
                <c:pt idx="9">
                  <c:v>3.0455555555555569</c:v>
                </c:pt>
                <c:pt idx="10">
                  <c:v>4.8235036496350379</c:v>
                </c:pt>
                <c:pt idx="11">
                  <c:v>3.3993055555555554</c:v>
                </c:pt>
                <c:pt idx="12">
                  <c:v>2.8236111111111111</c:v>
                </c:pt>
                <c:pt idx="13">
                  <c:v>2.2404033379694024</c:v>
                </c:pt>
                <c:pt idx="14">
                  <c:v>2.6902777777777778</c:v>
                </c:pt>
                <c:pt idx="15">
                  <c:v>2.9416666666666669</c:v>
                </c:pt>
                <c:pt idx="16">
                  <c:v>4.3281944444444447</c:v>
                </c:pt>
                <c:pt idx="17">
                  <c:v>4.1756437021572728</c:v>
                </c:pt>
                <c:pt idx="18">
                  <c:v>3.8611111111111112</c:v>
                </c:pt>
                <c:pt idx="19">
                  <c:v>10.50763888888889</c:v>
                </c:pt>
                <c:pt idx="20">
                  <c:v>16.522916666666667</c:v>
                </c:pt>
                <c:pt idx="21">
                  <c:v>13.077430555555555</c:v>
                </c:pt>
                <c:pt idx="22">
                  <c:v>6.572916666666667</c:v>
                </c:pt>
                <c:pt idx="23">
                  <c:v>9.7062500000000007</c:v>
                </c:pt>
                <c:pt idx="24">
                  <c:v>12.750347222222219</c:v>
                </c:pt>
                <c:pt idx="25">
                  <c:v>9.8899305555555586</c:v>
                </c:pt>
                <c:pt idx="26">
                  <c:v>5.5312934631432542</c:v>
                </c:pt>
                <c:pt idx="27">
                  <c:v>2.7312500000000002</c:v>
                </c:pt>
                <c:pt idx="28">
                  <c:v>3.5347705146036161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B5-4860-8569-A42CB2054AE1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29"/>
                <c:pt idx="0">
                  <c:v>02/09/24</c:v>
                </c:pt>
                <c:pt idx="1">
                  <c:v>03/09/24</c:v>
                </c:pt>
                <c:pt idx="2">
                  <c:v>04/09/24</c:v>
                </c:pt>
                <c:pt idx="3">
                  <c:v>05/09/24</c:v>
                </c:pt>
                <c:pt idx="4">
                  <c:v>06/09/24</c:v>
                </c:pt>
                <c:pt idx="5">
                  <c:v>07/09/24</c:v>
                </c:pt>
                <c:pt idx="6">
                  <c:v>08/09/24</c:v>
                </c:pt>
                <c:pt idx="7">
                  <c:v>09/09/24</c:v>
                </c:pt>
                <c:pt idx="8">
                  <c:v>10/09/24</c:v>
                </c:pt>
                <c:pt idx="9">
                  <c:v>11/09/24</c:v>
                </c:pt>
                <c:pt idx="10">
                  <c:v>12/09/24</c:v>
                </c:pt>
                <c:pt idx="11">
                  <c:v>13/09/24</c:v>
                </c:pt>
                <c:pt idx="12">
                  <c:v>14/09/24</c:v>
                </c:pt>
                <c:pt idx="13">
                  <c:v>15/09/24</c:v>
                </c:pt>
                <c:pt idx="14">
                  <c:v>16/09/24</c:v>
                </c:pt>
                <c:pt idx="15">
                  <c:v>17/09/24</c:v>
                </c:pt>
                <c:pt idx="16">
                  <c:v>18/09/24</c:v>
                </c:pt>
                <c:pt idx="17">
                  <c:v>19/09/24</c:v>
                </c:pt>
                <c:pt idx="18">
                  <c:v>20/09/24</c:v>
                </c:pt>
                <c:pt idx="19">
                  <c:v>21/09/24</c:v>
                </c:pt>
                <c:pt idx="20">
                  <c:v>22/09/24</c:v>
                </c:pt>
                <c:pt idx="21">
                  <c:v>23/09/24</c:v>
                </c:pt>
                <c:pt idx="22">
                  <c:v>24/09/24</c:v>
                </c:pt>
                <c:pt idx="23">
                  <c:v>25/09/24</c:v>
                </c:pt>
                <c:pt idx="24">
                  <c:v>26/09/24</c:v>
                </c:pt>
                <c:pt idx="25">
                  <c:v>27/09/24</c:v>
                </c:pt>
                <c:pt idx="26">
                  <c:v>28/09/24</c:v>
                </c:pt>
                <c:pt idx="27">
                  <c:v>29/09/24</c:v>
                </c:pt>
                <c:pt idx="28">
                  <c:v>30/09/24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6.5288394718554548</c:v>
                </c:pt>
                <c:pt idx="1">
                  <c:v>7.3486111111111114</c:v>
                </c:pt>
                <c:pt idx="2">
                  <c:v>10.175000000000001</c:v>
                </c:pt>
                <c:pt idx="3">
                  <c:v>11.611458333333333</c:v>
                </c:pt>
                <c:pt idx="4">
                  <c:v>6.3454861111111107</c:v>
                </c:pt>
                <c:pt idx="5">
                  <c:v>7.7854861111111111</c:v>
                </c:pt>
                <c:pt idx="6">
                  <c:v>10.660694444444445</c:v>
                </c:pt>
                <c:pt idx="7">
                  <c:v>8.209513888888889</c:v>
                </c:pt>
                <c:pt idx="8">
                  <c:v>4.8266666666666662</c:v>
                </c:pt>
                <c:pt idx="9">
                  <c:v>5.1077083333333322</c:v>
                </c:pt>
                <c:pt idx="10">
                  <c:v>6.7255474452554749</c:v>
                </c:pt>
                <c:pt idx="11">
                  <c:v>5.6715277777777775</c:v>
                </c:pt>
                <c:pt idx="12">
                  <c:v>4.8597222222222225</c:v>
                </c:pt>
                <c:pt idx="13">
                  <c:v>4.2249652294853961</c:v>
                </c:pt>
                <c:pt idx="14">
                  <c:v>4.6284722222222223</c:v>
                </c:pt>
                <c:pt idx="15">
                  <c:v>4.6583333333333332</c:v>
                </c:pt>
                <c:pt idx="16">
                  <c:v>6.0391666666666666</c:v>
                </c:pt>
                <c:pt idx="17">
                  <c:v>5.9524008350730693</c:v>
                </c:pt>
                <c:pt idx="18">
                  <c:v>5.5020833333333332</c:v>
                </c:pt>
                <c:pt idx="19">
                  <c:v>12.197222222222223</c:v>
                </c:pt>
                <c:pt idx="20">
                  <c:v>18.37798611111111</c:v>
                </c:pt>
                <c:pt idx="21">
                  <c:v>14.768333333333333</c:v>
                </c:pt>
                <c:pt idx="22">
                  <c:v>8.4215277777777775</c:v>
                </c:pt>
                <c:pt idx="23">
                  <c:v>11.620833333333334</c:v>
                </c:pt>
                <c:pt idx="24">
                  <c:v>14.761180555555562</c:v>
                </c:pt>
                <c:pt idx="25">
                  <c:v>11.761111111111109</c:v>
                </c:pt>
                <c:pt idx="26">
                  <c:v>7.2294853963838666</c:v>
                </c:pt>
                <c:pt idx="27">
                  <c:v>4.8118055555555559</c:v>
                </c:pt>
                <c:pt idx="28">
                  <c:v>5.5751043115438099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B5-4860-8569-A42CB205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29"/>
                      <c:pt idx="0">
                        <c:v>02/09/24</c:v>
                      </c:pt>
                      <c:pt idx="1">
                        <c:v>03/09/24</c:v>
                      </c:pt>
                      <c:pt idx="2">
                        <c:v>04/09/24</c:v>
                      </c:pt>
                      <c:pt idx="3">
                        <c:v>05/09/24</c:v>
                      </c:pt>
                      <c:pt idx="4">
                        <c:v>06/09/24</c:v>
                      </c:pt>
                      <c:pt idx="5">
                        <c:v>07/09/24</c:v>
                      </c:pt>
                      <c:pt idx="6">
                        <c:v>08/09/24</c:v>
                      </c:pt>
                      <c:pt idx="7">
                        <c:v>09/09/24</c:v>
                      </c:pt>
                      <c:pt idx="8">
                        <c:v>10/09/24</c:v>
                      </c:pt>
                      <c:pt idx="9">
                        <c:v>11/09/24</c:v>
                      </c:pt>
                      <c:pt idx="10">
                        <c:v>12/09/24</c:v>
                      </c:pt>
                      <c:pt idx="11">
                        <c:v>13/09/24</c:v>
                      </c:pt>
                      <c:pt idx="12">
                        <c:v>14/09/24</c:v>
                      </c:pt>
                      <c:pt idx="13">
                        <c:v>15/09/24</c:v>
                      </c:pt>
                      <c:pt idx="14">
                        <c:v>16/09/24</c:v>
                      </c:pt>
                      <c:pt idx="15">
                        <c:v>17/09/24</c:v>
                      </c:pt>
                      <c:pt idx="16">
                        <c:v>18/09/24</c:v>
                      </c:pt>
                      <c:pt idx="17">
                        <c:v>19/09/24</c:v>
                      </c:pt>
                      <c:pt idx="18">
                        <c:v>20/09/24</c:v>
                      </c:pt>
                      <c:pt idx="19">
                        <c:v>21/09/24</c:v>
                      </c:pt>
                      <c:pt idx="20">
                        <c:v>22/09/24</c:v>
                      </c:pt>
                      <c:pt idx="21">
                        <c:v>23/09/24</c:v>
                      </c:pt>
                      <c:pt idx="22">
                        <c:v>24/09/24</c:v>
                      </c:pt>
                      <c:pt idx="23">
                        <c:v>25/09/24</c:v>
                      </c:pt>
                      <c:pt idx="24">
                        <c:v>26/09/24</c:v>
                      </c:pt>
                      <c:pt idx="25">
                        <c:v>27/09/24</c:v>
                      </c:pt>
                      <c:pt idx="26">
                        <c:v>28/09/24</c:v>
                      </c:pt>
                      <c:pt idx="27">
                        <c:v>29/09/24</c:v>
                      </c:pt>
                      <c:pt idx="28">
                        <c:v>30/09/24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7B5-4860-8569-A42CB2054AE1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B5-4860-8569-A42CB2054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03FFD16-CA1D-4DA4-A274-81BF57A82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Aria\Elabora.xlsm" TargetMode="External"/><Relationship Id="rId1" Type="http://schemas.openxmlformats.org/officeDocument/2006/relationships/externalLinkPath" Target="/personale/AdBascoli/Progetti/Ari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02/09/24</v>
          </cell>
          <cell r="B2">
            <v>2.918693537178596</v>
          </cell>
          <cell r="C2">
            <v>4.8255733148019457</v>
          </cell>
          <cell r="D2">
            <v>6.5288394718554548</v>
          </cell>
          <cell r="E2">
            <v>10</v>
          </cell>
        </row>
        <row r="3">
          <cell r="A3" t="str">
            <v>03/09/24</v>
          </cell>
          <cell r="B3">
            <v>4.2180555555555559</v>
          </cell>
          <cell r="C3">
            <v>5.9770833333333337</v>
          </cell>
          <cell r="D3">
            <v>7.3486111111111114</v>
          </cell>
          <cell r="E3">
            <v>10</v>
          </cell>
        </row>
        <row r="4">
          <cell r="A4" t="str">
            <v>04/09/24</v>
          </cell>
          <cell r="B4">
            <v>7.3322222222222218</v>
          </cell>
          <cell r="C4">
            <v>9.0859722222222228</v>
          </cell>
          <cell r="D4">
            <v>10.175000000000001</v>
          </cell>
          <cell r="E4">
            <v>10</v>
          </cell>
        </row>
        <row r="5">
          <cell r="A5" t="str">
            <v>05/09/24</v>
          </cell>
          <cell r="B5">
            <v>7.772430555555558</v>
          </cell>
          <cell r="C5">
            <v>9.9790972222222241</v>
          </cell>
          <cell r="D5">
            <v>11.611458333333333</v>
          </cell>
          <cell r="E5">
            <v>10</v>
          </cell>
        </row>
        <row r="6">
          <cell r="A6" t="str">
            <v>06/09/24</v>
          </cell>
          <cell r="B6">
            <v>2.5468055555555549</v>
          </cell>
          <cell r="C6">
            <v>4.6083333333333334</v>
          </cell>
          <cell r="D6">
            <v>6.3454861111111107</v>
          </cell>
          <cell r="E6">
            <v>10</v>
          </cell>
        </row>
        <row r="7">
          <cell r="A7" t="str">
            <v>07/09/24</v>
          </cell>
          <cell r="B7">
            <v>3.8560416666666666</v>
          </cell>
          <cell r="C7">
            <v>6.0112500000000004</v>
          </cell>
          <cell r="D7">
            <v>7.7854861111111111</v>
          </cell>
          <cell r="E7">
            <v>10</v>
          </cell>
        </row>
        <row r="8">
          <cell r="A8" t="str">
            <v>08/09/24</v>
          </cell>
          <cell r="B8">
            <v>5.9027777777777777</v>
          </cell>
          <cell r="C8">
            <v>8.4856250000000006</v>
          </cell>
          <cell r="D8">
            <v>10.660694444444445</v>
          </cell>
          <cell r="E8">
            <v>10</v>
          </cell>
        </row>
        <row r="9">
          <cell r="A9" t="str">
            <v>09/09/24</v>
          </cell>
          <cell r="B9">
            <v>3.4333333333333331</v>
          </cell>
          <cell r="C9">
            <v>5.8722222222222218</v>
          </cell>
          <cell r="D9">
            <v>8.209513888888889</v>
          </cell>
          <cell r="E9">
            <v>10</v>
          </cell>
        </row>
        <row r="10">
          <cell r="A10" t="str">
            <v>10/09/24</v>
          </cell>
          <cell r="B10">
            <v>1.2841666666666667</v>
          </cell>
          <cell r="C10">
            <v>2.825763888888889</v>
          </cell>
          <cell r="D10">
            <v>4.8266666666666662</v>
          </cell>
          <cell r="E10">
            <v>10</v>
          </cell>
        </row>
        <row r="11">
          <cell r="A11" t="str">
            <v>11/09/24</v>
          </cell>
          <cell r="B11">
            <v>1.3106249999999997</v>
          </cell>
          <cell r="C11">
            <v>3.0455555555555569</v>
          </cell>
          <cell r="D11">
            <v>5.1077083333333322</v>
          </cell>
          <cell r="E11">
            <v>10</v>
          </cell>
        </row>
        <row r="12">
          <cell r="A12" t="str">
            <v>12/09/24</v>
          </cell>
          <cell r="B12">
            <v>2.6753284671532844</v>
          </cell>
          <cell r="C12">
            <v>4.8235036496350379</v>
          </cell>
          <cell r="D12">
            <v>6.7255474452554749</v>
          </cell>
          <cell r="E12">
            <v>10</v>
          </cell>
        </row>
        <row r="13">
          <cell r="A13" t="str">
            <v>13/09/24</v>
          </cell>
          <cell r="B13">
            <v>1.5597222222222222</v>
          </cell>
          <cell r="C13">
            <v>3.3993055555555554</v>
          </cell>
          <cell r="D13">
            <v>5.6715277777777775</v>
          </cell>
          <cell r="E13">
            <v>10</v>
          </cell>
        </row>
        <row r="14">
          <cell r="A14" t="str">
            <v>14/09/24</v>
          </cell>
          <cell r="B14">
            <v>1.4624999999999999</v>
          </cell>
          <cell r="C14">
            <v>2.8236111111111111</v>
          </cell>
          <cell r="D14">
            <v>4.8597222222222225</v>
          </cell>
          <cell r="E14">
            <v>10</v>
          </cell>
        </row>
        <row r="15">
          <cell r="A15" t="str">
            <v>15/09/24</v>
          </cell>
          <cell r="B15">
            <v>1.0819193324061196</v>
          </cell>
          <cell r="C15">
            <v>2.2404033379694024</v>
          </cell>
          <cell r="D15">
            <v>4.2249652294853961</v>
          </cell>
          <cell r="E15">
            <v>10</v>
          </cell>
        </row>
        <row r="16">
          <cell r="A16" t="str">
            <v>16/09/24</v>
          </cell>
          <cell r="B16">
            <v>1.0902777777777777</v>
          </cell>
          <cell r="C16">
            <v>2.6902777777777778</v>
          </cell>
          <cell r="D16">
            <v>4.6284722222222223</v>
          </cell>
          <cell r="E16">
            <v>10</v>
          </cell>
        </row>
        <row r="17">
          <cell r="A17" t="str">
            <v>17/09/24</v>
          </cell>
          <cell r="B17">
            <v>1.3194444444444444</v>
          </cell>
          <cell r="C17">
            <v>2.9416666666666669</v>
          </cell>
          <cell r="D17">
            <v>4.6583333333333332</v>
          </cell>
          <cell r="E17">
            <v>10</v>
          </cell>
        </row>
        <row r="18">
          <cell r="A18" t="str">
            <v>18/09/24</v>
          </cell>
          <cell r="B18">
            <v>2.4500000000000002</v>
          </cell>
          <cell r="C18">
            <v>4.3281944444444447</v>
          </cell>
          <cell r="D18">
            <v>6.0391666666666666</v>
          </cell>
          <cell r="E18">
            <v>10</v>
          </cell>
        </row>
        <row r="19">
          <cell r="A19" t="str">
            <v>19/09/24</v>
          </cell>
          <cell r="B19">
            <v>2.2014613778705638</v>
          </cell>
          <cell r="C19">
            <v>4.1756437021572728</v>
          </cell>
          <cell r="D19">
            <v>5.9524008350730693</v>
          </cell>
          <cell r="E19">
            <v>10</v>
          </cell>
        </row>
        <row r="20">
          <cell r="A20" t="str">
            <v>20/09/24</v>
          </cell>
          <cell r="B20">
            <v>2.0381944444444446</v>
          </cell>
          <cell r="C20">
            <v>3.8611111111111112</v>
          </cell>
          <cell r="D20">
            <v>5.5020833333333332</v>
          </cell>
          <cell r="E20">
            <v>10</v>
          </cell>
        </row>
        <row r="21">
          <cell r="A21" t="str">
            <v>21/09/24</v>
          </cell>
          <cell r="B21">
            <v>8.1611111111111114</v>
          </cell>
          <cell r="C21">
            <v>10.50763888888889</v>
          </cell>
          <cell r="D21">
            <v>12.197222222222223</v>
          </cell>
          <cell r="E21">
            <v>10</v>
          </cell>
        </row>
        <row r="22">
          <cell r="A22" t="str">
            <v>22/09/24</v>
          </cell>
          <cell r="B22">
            <v>13.755000000000001</v>
          </cell>
          <cell r="C22">
            <v>16.522916666666667</v>
          </cell>
          <cell r="D22">
            <v>18.37798611111111</v>
          </cell>
          <cell r="E22">
            <v>10</v>
          </cell>
        </row>
        <row r="23">
          <cell r="A23" t="str">
            <v>23/09/24</v>
          </cell>
          <cell r="B23">
            <v>10.617083333333333</v>
          </cell>
          <cell r="C23">
            <v>13.077430555555555</v>
          </cell>
          <cell r="D23">
            <v>14.768333333333333</v>
          </cell>
          <cell r="E23">
            <v>10</v>
          </cell>
        </row>
        <row r="24">
          <cell r="A24" t="str">
            <v>24/09/24</v>
          </cell>
          <cell r="B24">
            <v>4.2993055555555557</v>
          </cell>
          <cell r="C24">
            <v>6.572916666666667</v>
          </cell>
          <cell r="D24">
            <v>8.4215277777777775</v>
          </cell>
          <cell r="E24">
            <v>10</v>
          </cell>
        </row>
        <row r="25">
          <cell r="A25" t="str">
            <v>25/09/24</v>
          </cell>
          <cell r="B25">
            <v>7.2451388888888886</v>
          </cell>
          <cell r="C25">
            <v>9.7062500000000007</v>
          </cell>
          <cell r="D25">
            <v>11.620833333333334</v>
          </cell>
          <cell r="E25">
            <v>10</v>
          </cell>
        </row>
        <row r="26">
          <cell r="A26" t="str">
            <v>26/09/24</v>
          </cell>
          <cell r="B26">
            <v>10.079166666666664</v>
          </cell>
          <cell r="C26">
            <v>12.750347222222219</v>
          </cell>
          <cell r="D26">
            <v>14.761180555555562</v>
          </cell>
          <cell r="E26">
            <v>10</v>
          </cell>
        </row>
        <row r="27">
          <cell r="A27" t="str">
            <v>27/09/24</v>
          </cell>
          <cell r="B27">
            <v>7.4173611111111111</v>
          </cell>
          <cell r="C27">
            <v>9.8899305555555586</v>
          </cell>
          <cell r="D27">
            <v>11.761111111111109</v>
          </cell>
          <cell r="E27">
            <v>10</v>
          </cell>
        </row>
        <row r="28">
          <cell r="A28" t="str">
            <v>28/09/24</v>
          </cell>
          <cell r="B28">
            <v>3.4819193324061195</v>
          </cell>
          <cell r="C28">
            <v>5.5312934631432542</v>
          </cell>
          <cell r="D28">
            <v>7.2294853963838666</v>
          </cell>
          <cell r="E28">
            <v>10</v>
          </cell>
        </row>
        <row r="29">
          <cell r="A29" t="str">
            <v>29/09/24</v>
          </cell>
          <cell r="B29">
            <v>1.1430555555555555</v>
          </cell>
          <cell r="C29">
            <v>2.7312500000000002</v>
          </cell>
          <cell r="D29">
            <v>4.8118055555555559</v>
          </cell>
          <cell r="E29">
            <v>10</v>
          </cell>
        </row>
        <row r="30">
          <cell r="A30" t="str">
            <v>30/09/24</v>
          </cell>
          <cell r="B30">
            <v>1.6828233657858134</v>
          </cell>
          <cell r="C30">
            <v>3.5347705146036161</v>
          </cell>
          <cell r="D30">
            <v>5.5751043115438099</v>
          </cell>
          <cell r="E30">
            <v>10</v>
          </cell>
        </row>
        <row r="31"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1D9AA-C8B2-4DD9-9FE9-98CF6243235A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45536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2.918693537178596</v>
      </c>
      <c r="C2" s="12">
        <v>4.8255733148019457</v>
      </c>
      <c r="D2" s="12">
        <v>6.5288394718554548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4.2180555555555559</v>
      </c>
      <c r="C3" s="12">
        <v>5.9770833333333337</v>
      </c>
      <c r="D3" s="12">
        <v>7.3486111111111114</v>
      </c>
      <c r="E3" s="13">
        <v>10</v>
      </c>
    </row>
    <row r="4" spans="1:23" ht="24" customHeight="1" x14ac:dyDescent="0.25">
      <c r="A4" s="11" t="s">
        <v>15</v>
      </c>
      <c r="B4" s="12">
        <v>7.3322222222222218</v>
      </c>
      <c r="C4" s="12">
        <v>9.0859722222222228</v>
      </c>
      <c r="D4" s="12">
        <v>10.175000000000001</v>
      </c>
      <c r="E4" s="13">
        <v>10</v>
      </c>
    </row>
    <row r="5" spans="1:23" ht="24" customHeight="1" x14ac:dyDescent="0.25">
      <c r="A5" s="11" t="s">
        <v>16</v>
      </c>
      <c r="B5" s="12">
        <v>7.772430555555558</v>
      </c>
      <c r="C5" s="12">
        <v>9.9790972222222241</v>
      </c>
      <c r="D5" s="12">
        <v>11.611458333333333</v>
      </c>
      <c r="E5" s="13">
        <v>10</v>
      </c>
    </row>
    <row r="6" spans="1:23" ht="24" customHeight="1" x14ac:dyDescent="0.25">
      <c r="A6" s="11" t="s">
        <v>17</v>
      </c>
      <c r="B6" s="12">
        <v>2.5468055555555549</v>
      </c>
      <c r="C6" s="12">
        <v>4.6083333333333334</v>
      </c>
      <c r="D6" s="12">
        <v>6.3454861111111107</v>
      </c>
      <c r="E6" s="13">
        <v>10</v>
      </c>
    </row>
    <row r="7" spans="1:23" ht="24" customHeight="1" x14ac:dyDescent="0.25">
      <c r="A7" s="11" t="s">
        <v>18</v>
      </c>
      <c r="B7" s="12">
        <v>3.8560416666666666</v>
      </c>
      <c r="C7" s="12">
        <v>6.0112500000000004</v>
      </c>
      <c r="D7" s="12">
        <v>7.7854861111111111</v>
      </c>
      <c r="E7" s="13">
        <v>10</v>
      </c>
    </row>
    <row r="8" spans="1:23" ht="24" customHeight="1" x14ac:dyDescent="0.25">
      <c r="A8" s="11" t="s">
        <v>19</v>
      </c>
      <c r="B8" s="12">
        <v>5.9027777777777777</v>
      </c>
      <c r="C8" s="12">
        <v>8.4856250000000006</v>
      </c>
      <c r="D8" s="12">
        <v>10.660694444444445</v>
      </c>
      <c r="E8" s="13">
        <v>10</v>
      </c>
    </row>
    <row r="9" spans="1:23" ht="24" customHeight="1" x14ac:dyDescent="0.25">
      <c r="A9" s="11" t="s">
        <v>20</v>
      </c>
      <c r="B9" s="12">
        <v>3.4333333333333331</v>
      </c>
      <c r="C9" s="12">
        <v>5.8722222222222218</v>
      </c>
      <c r="D9" s="12">
        <v>8.209513888888889</v>
      </c>
      <c r="E9" s="13">
        <v>10</v>
      </c>
    </row>
    <row r="10" spans="1:23" ht="24" customHeight="1" x14ac:dyDescent="0.25">
      <c r="A10" s="11" t="s">
        <v>21</v>
      </c>
      <c r="B10" s="12">
        <v>1.2841666666666667</v>
      </c>
      <c r="C10" s="12">
        <v>2.825763888888889</v>
      </c>
      <c r="D10" s="12">
        <v>4.8266666666666662</v>
      </c>
      <c r="E10" s="13">
        <v>10</v>
      </c>
    </row>
    <row r="11" spans="1:23" ht="24" customHeight="1" x14ac:dyDescent="0.25">
      <c r="A11" s="11" t="s">
        <v>22</v>
      </c>
      <c r="B11" s="12">
        <v>1.3106249999999997</v>
      </c>
      <c r="C11" s="12">
        <v>3.0455555555555569</v>
      </c>
      <c r="D11" s="12">
        <v>5.1077083333333322</v>
      </c>
      <c r="E11" s="13">
        <v>10</v>
      </c>
    </row>
    <row r="12" spans="1:23" ht="24" customHeight="1" x14ac:dyDescent="0.25">
      <c r="A12" s="11" t="s">
        <v>23</v>
      </c>
      <c r="B12" s="12">
        <v>2.6753284671532844</v>
      </c>
      <c r="C12" s="12">
        <v>4.8235036496350379</v>
      </c>
      <c r="D12" s="12">
        <v>6.7255474452554749</v>
      </c>
      <c r="E12" s="13">
        <v>10</v>
      </c>
    </row>
    <row r="13" spans="1:23" ht="24" customHeight="1" x14ac:dyDescent="0.25">
      <c r="A13" s="11" t="s">
        <v>24</v>
      </c>
      <c r="B13" s="12">
        <v>1.5597222222222222</v>
      </c>
      <c r="C13" s="12">
        <v>3.3993055555555554</v>
      </c>
      <c r="D13" s="12">
        <v>5.6715277777777775</v>
      </c>
      <c r="E13" s="13">
        <v>10</v>
      </c>
    </row>
    <row r="14" spans="1:23" ht="24" customHeight="1" x14ac:dyDescent="0.25">
      <c r="A14" s="11" t="s">
        <v>25</v>
      </c>
      <c r="B14" s="12">
        <v>1.4624999999999999</v>
      </c>
      <c r="C14" s="12">
        <v>2.8236111111111111</v>
      </c>
      <c r="D14" s="12">
        <v>4.8597222222222225</v>
      </c>
      <c r="E14" s="13">
        <v>10</v>
      </c>
    </row>
    <row r="15" spans="1:23" ht="24" customHeight="1" x14ac:dyDescent="0.25">
      <c r="A15" s="11" t="s">
        <v>26</v>
      </c>
      <c r="B15" s="12">
        <v>1.0819193324061196</v>
      </c>
      <c r="C15" s="12">
        <v>2.2404033379694024</v>
      </c>
      <c r="D15" s="12">
        <v>4.2249652294853961</v>
      </c>
      <c r="E15" s="13">
        <v>10</v>
      </c>
    </row>
    <row r="16" spans="1:23" ht="24" customHeight="1" x14ac:dyDescent="0.25">
      <c r="A16" s="11" t="s">
        <v>27</v>
      </c>
      <c r="B16" s="12">
        <v>1.0902777777777777</v>
      </c>
      <c r="C16" s="12">
        <v>2.6902777777777778</v>
      </c>
      <c r="D16" s="12">
        <v>4.6284722222222223</v>
      </c>
      <c r="E16" s="13">
        <v>10</v>
      </c>
    </row>
    <row r="17" spans="1:21" ht="24" customHeight="1" x14ac:dyDescent="0.25">
      <c r="A17" s="11" t="s">
        <v>28</v>
      </c>
      <c r="B17" s="12">
        <v>1.3194444444444444</v>
      </c>
      <c r="C17" s="12">
        <v>2.9416666666666669</v>
      </c>
      <c r="D17" s="12">
        <v>4.6583333333333332</v>
      </c>
      <c r="E17" s="13">
        <v>10</v>
      </c>
    </row>
    <row r="18" spans="1:21" ht="24" customHeight="1" x14ac:dyDescent="0.25">
      <c r="A18" s="11" t="s">
        <v>29</v>
      </c>
      <c r="B18" s="12">
        <v>2.4500000000000002</v>
      </c>
      <c r="C18" s="12">
        <v>4.3281944444444447</v>
      </c>
      <c r="D18" s="12">
        <v>6.0391666666666666</v>
      </c>
      <c r="E18" s="13">
        <v>10</v>
      </c>
    </row>
    <row r="19" spans="1:21" ht="24" customHeight="1" x14ac:dyDescent="0.25">
      <c r="A19" s="11" t="s">
        <v>30</v>
      </c>
      <c r="B19" s="12">
        <v>2.2014613778705638</v>
      </c>
      <c r="C19" s="12">
        <v>4.1756437021572728</v>
      </c>
      <c r="D19" s="12">
        <v>5.9524008350730693</v>
      </c>
      <c r="E19" s="13">
        <v>10</v>
      </c>
    </row>
    <row r="20" spans="1:21" ht="24" customHeight="1" x14ac:dyDescent="0.25">
      <c r="A20" s="11" t="s">
        <v>31</v>
      </c>
      <c r="B20" s="12">
        <v>2.0381944444444446</v>
      </c>
      <c r="C20" s="12">
        <v>3.8611111111111112</v>
      </c>
      <c r="D20" s="12">
        <v>5.5020833333333332</v>
      </c>
      <c r="E20" s="13">
        <v>10</v>
      </c>
    </row>
    <row r="21" spans="1:21" ht="24" customHeight="1" x14ac:dyDescent="0.25">
      <c r="A21" s="11" t="s">
        <v>32</v>
      </c>
      <c r="B21" s="12">
        <v>8.1611111111111114</v>
      </c>
      <c r="C21" s="12">
        <v>10.50763888888889</v>
      </c>
      <c r="D21" s="12">
        <v>12.197222222222223</v>
      </c>
      <c r="E21" s="13">
        <v>10</v>
      </c>
    </row>
    <row r="22" spans="1:21" ht="24" customHeight="1" x14ac:dyDescent="0.25">
      <c r="A22" s="11" t="s">
        <v>33</v>
      </c>
      <c r="B22" s="12">
        <v>13.755000000000001</v>
      </c>
      <c r="C22" s="12">
        <v>16.522916666666667</v>
      </c>
      <c r="D22" s="12">
        <v>18.37798611111111</v>
      </c>
      <c r="E22" s="13">
        <v>10</v>
      </c>
    </row>
    <row r="23" spans="1:21" ht="24" customHeight="1" x14ac:dyDescent="0.25">
      <c r="A23" s="11" t="s">
        <v>34</v>
      </c>
      <c r="B23" s="12">
        <v>10.617083333333333</v>
      </c>
      <c r="C23" s="12">
        <v>13.077430555555555</v>
      </c>
      <c r="D23" s="12">
        <v>14.768333333333333</v>
      </c>
      <c r="E23" s="13">
        <v>10</v>
      </c>
    </row>
    <row r="24" spans="1:21" ht="24" customHeight="1" x14ac:dyDescent="0.25">
      <c r="A24" s="11" t="s">
        <v>35</v>
      </c>
      <c r="B24" s="12">
        <v>4.2993055555555557</v>
      </c>
      <c r="C24" s="12">
        <v>6.572916666666667</v>
      </c>
      <c r="D24" s="12">
        <v>8.4215277777777775</v>
      </c>
      <c r="E24" s="13">
        <v>10</v>
      </c>
    </row>
    <row r="25" spans="1:21" ht="24" customHeight="1" x14ac:dyDescent="0.25">
      <c r="A25" s="11" t="s">
        <v>36</v>
      </c>
      <c r="B25" s="12">
        <v>7.2451388888888886</v>
      </c>
      <c r="C25" s="12">
        <v>9.7062500000000007</v>
      </c>
      <c r="D25" s="12">
        <v>11.620833333333334</v>
      </c>
      <c r="E25" s="13">
        <v>10</v>
      </c>
    </row>
    <row r="26" spans="1:21" ht="24" customHeight="1" x14ac:dyDescent="0.25">
      <c r="A26" s="11" t="s">
        <v>37</v>
      </c>
      <c r="B26" s="12">
        <v>10.079166666666664</v>
      </c>
      <c r="C26" s="12">
        <v>12.750347222222219</v>
      </c>
      <c r="D26" s="12">
        <v>14.761180555555562</v>
      </c>
      <c r="E26" s="13">
        <v>10</v>
      </c>
    </row>
    <row r="27" spans="1:21" ht="24" customHeight="1" x14ac:dyDescent="0.25">
      <c r="A27" s="11" t="s">
        <v>38</v>
      </c>
      <c r="B27" s="12">
        <v>7.4173611111111111</v>
      </c>
      <c r="C27" s="12">
        <v>9.8899305555555586</v>
      </c>
      <c r="D27" s="12">
        <v>11.761111111111109</v>
      </c>
      <c r="E27" s="13">
        <v>10</v>
      </c>
    </row>
    <row r="28" spans="1:21" ht="24" customHeight="1" x14ac:dyDescent="0.25">
      <c r="A28" s="11" t="s">
        <v>39</v>
      </c>
      <c r="B28" s="12">
        <v>3.4819193324061195</v>
      </c>
      <c r="C28" s="12">
        <v>5.5312934631432542</v>
      </c>
      <c r="D28" s="12">
        <v>7.2294853963838666</v>
      </c>
      <c r="E28" s="13">
        <v>10</v>
      </c>
    </row>
    <row r="29" spans="1:21" ht="24" customHeight="1" x14ac:dyDescent="0.25">
      <c r="A29" s="11" t="s">
        <v>40</v>
      </c>
      <c r="B29" s="12">
        <v>1.1430555555555555</v>
      </c>
      <c r="C29" s="12">
        <v>2.7312500000000002</v>
      </c>
      <c r="D29" s="12">
        <v>4.8118055555555559</v>
      </c>
      <c r="E29" s="13">
        <v>10</v>
      </c>
    </row>
    <row r="30" spans="1:21" ht="24" customHeight="1" x14ac:dyDescent="0.25">
      <c r="A30" s="11" t="s">
        <v>41</v>
      </c>
      <c r="B30" s="12">
        <v>1.6828233657858134</v>
      </c>
      <c r="C30" s="12">
        <v>3.5347705146036161</v>
      </c>
      <c r="D30" s="12">
        <v>5.5751043115438099</v>
      </c>
      <c r="E30" s="13">
        <v>10</v>
      </c>
    </row>
    <row r="31" spans="1:21" ht="24" customHeight="1" x14ac:dyDescent="0.25">
      <c r="A31" s="11"/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2024-10-04T18:53:58Z</dcterms:created>
  <dcterms:modified xsi:type="dcterms:W3CDTF">2024-10-04T18:54:02Z</dcterms:modified>
</cp:coreProperties>
</file>